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处罚模板" sheetId="1" r:id="rId1"/>
  </sheets>
  <calcPr calcId="144525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A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外地名称，删掉</t>
        </r>
      </text>
    </comment>
  </commentList>
</comments>
</file>

<file path=xl/sharedStrings.xml><?xml version="1.0" encoding="utf-8"?>
<sst xmlns="http://schemas.openxmlformats.org/spreadsheetml/2006/main" count="339" uniqueCount="110">
  <si>
    <r>
      <rPr>
        <b/>
        <sz val="12"/>
        <color rgb="FF000000"/>
        <rFont val="仿宋"/>
        <charset val="134"/>
      </rPr>
      <t xml:space="preserve">名称：[行政处罚信息]
</t>
    </r>
    <r>
      <rPr>
        <sz val="12"/>
        <color indexed="8"/>
        <rFont val="仿宋"/>
        <charset val="134"/>
      </rPr>
      <t xml:space="preserve">说明：企业名称须准确填写，且为全称，以企业营业执照名称为准
统一社会信用代码/注册号须准确填写，与营业执照一致
</t>
    </r>
    <r>
      <rPr>
        <b/>
        <sz val="12"/>
        <color indexed="10"/>
        <rFont val="仿宋"/>
        <charset val="134"/>
      </rPr>
      <t>企业名称与统一社会信用代码/注册号，两个至少填写一个</t>
    </r>
    <r>
      <rPr>
        <sz val="12"/>
        <color indexed="8"/>
        <rFont val="仿宋"/>
        <charset val="134"/>
      </rPr>
      <t xml:space="preserve">
行政处罚信息为2014年10月1日之后的数据</t>
    </r>
    <r>
      <rPr>
        <b/>
        <sz val="12"/>
        <color indexed="8"/>
        <rFont val="仿宋"/>
        <charset val="134"/>
      </rPr>
      <t xml:space="preserve">
</t>
    </r>
    <r>
      <rPr>
        <b/>
        <sz val="12"/>
        <color indexed="10"/>
        <rFont val="仿宋"/>
        <charset val="134"/>
      </rPr>
      <t>处罚决定书内容不能包含隐私信息，如个人电话、身份证号码、家庭住址</t>
    </r>
    <r>
      <rPr>
        <b/>
        <sz val="12"/>
        <color indexed="8"/>
        <rFont val="仿宋"/>
        <charset val="134"/>
      </rPr>
      <t xml:space="preserve">
</t>
    </r>
    <r>
      <rPr>
        <sz val="12"/>
        <color indexed="8"/>
        <rFont val="仿宋"/>
        <charset val="134"/>
      </rPr>
      <t>各单位数据请严格按照以下格式模板，</t>
    </r>
    <r>
      <rPr>
        <b/>
        <sz val="12"/>
        <color indexed="10"/>
        <rFont val="仿宋"/>
        <charset val="134"/>
      </rPr>
      <t>第二行为数据项、第三行为数据格式
黄色背景行为示例数据，第5行开始为导入数据
市场主体(通过企业名称、统一社会信用代码、注册号中的一个或多个查询出来的)与行政处罚决定书文号一致的，作为一笔行政处罚记录</t>
    </r>
  </si>
  <si>
    <t>企业名称</t>
  </si>
  <si>
    <t>统一社会信用代码/注册号</t>
  </si>
  <si>
    <t>组织机构代码</t>
  </si>
  <si>
    <t>税务登记号</t>
  </si>
  <si>
    <t>事业单位证书号</t>
  </si>
  <si>
    <t>社会组织登记证号</t>
  </si>
  <si>
    <t>法定代表人</t>
  </si>
  <si>
    <t>证件类型</t>
  </si>
  <si>
    <t>行政处罚决定书文号</t>
  </si>
  <si>
    <t>违法行为类型</t>
  </si>
  <si>
    <t>主要违法事实</t>
  </si>
  <si>
    <t>处罚依据</t>
  </si>
  <si>
    <t>处罚种类</t>
  </si>
  <si>
    <t>罚款金额</t>
  </si>
  <si>
    <t>没收金额</t>
  </si>
  <si>
    <t>暂扣或吊销证照名称及编号</t>
  </si>
  <si>
    <t>作出处罚决定书日期</t>
  </si>
  <si>
    <t>处罚有效期</t>
  </si>
  <si>
    <t>公示日期</t>
  </si>
  <si>
    <t>公示截止期</t>
  </si>
  <si>
    <t>作出行政处罚决定机关</t>
  </si>
  <si>
    <t>处罚机关统一社会信用代码</t>
  </si>
  <si>
    <t>处罚内容</t>
  </si>
  <si>
    <t>数据来源单位</t>
  </si>
  <si>
    <t>数据来源单位统一社会信用代码</t>
  </si>
  <si>
    <t>备注</t>
  </si>
  <si>
    <t>江西江铃房地产股份有限公司</t>
  </si>
  <si>
    <t>9136010073390850X5</t>
  </si>
  <si>
    <t>章海平</t>
  </si>
  <si>
    <t>中华人民共和国居民身份证</t>
  </si>
  <si>
    <t>洪（2022）城立字【直二】第0301009号</t>
  </si>
  <si>
    <t>未取得《建设工程规划许可证》</t>
  </si>
  <si>
    <t>2022年7月15日江西江铃房地产股份有限公司在青云谱区京山南路以北，规划25米路以东，未取得《建设工程规划许可证》施工建设江铃祥云瑞园项目S1#楼（售楼部）基础施工，现状基础。违反了《南昌市城乡规划管理规定》第八条 第一款第一项规定</t>
  </si>
  <si>
    <t>依据《南昌市城乡规划管理规定》第三十九之规定</t>
  </si>
  <si>
    <t>罚款</t>
  </si>
  <si>
    <t>2022/7/15</t>
  </si>
  <si>
    <t>2099/12/31</t>
  </si>
  <si>
    <t>2023/7/15</t>
  </si>
  <si>
    <t>南昌市城市管理和综合执法局</t>
  </si>
  <si>
    <t>依据《南昌市城乡规划管理规定》第三十九之规定，罚款金额合计人民币：玖万陆仟元贰角捌分</t>
  </si>
  <si>
    <t>洪（2022）城立字【直二】第0301010号</t>
  </si>
  <si>
    <t>2022年7月14日江西江铃房地产股份有限公司在青云谱区京山南路以北，规划25米路以东，未取得《建设工程规划许可证》施工建设江铃祥云瑞园项目5#楼桩基工程，现状基础。违反了《南昌市城乡规划管理规定》第八条 第一款第一项规定</t>
  </si>
  <si>
    <t>2022/7/14</t>
  </si>
  <si>
    <t>2023/7/14</t>
  </si>
  <si>
    <t>依据《南昌市城乡规划管理规定》第三十九之规定，罚款金额合计人民币：捌万玖仟零壹元零六分</t>
  </si>
  <si>
    <t>南昌冠诺广告有限公司</t>
  </si>
  <si>
    <t>91360121MA395DLD3W</t>
  </si>
  <si>
    <t>曾爱平</t>
  </si>
  <si>
    <t xml:space="preserve">洪（2022）城罚决字【直四】第044号     </t>
  </si>
  <si>
    <t>违反《南昌市城市市容和环境卫生管理条例》</t>
  </si>
  <si>
    <t>未经批准设置大型户外广告，影响市容</t>
  </si>
  <si>
    <t>《南昌市城市市容和环境卫生管理条例》</t>
  </si>
  <si>
    <t>1</t>
  </si>
  <si>
    <t>根据《南昌市城市市容和环境卫生管理条例》第三十九条第三项规定，责令改正违法行为并处罚款10000元。</t>
  </si>
  <si>
    <t>西湖区尚品广告店</t>
  </si>
  <si>
    <t>92360103MA39K9N6XU</t>
  </si>
  <si>
    <t>朱惠花（经营者）</t>
  </si>
  <si>
    <t xml:space="preserve">洪（2022）城罚决字【直四】第046号     </t>
  </si>
  <si>
    <t>南昌市恒昌劳务有限公司</t>
  </si>
  <si>
    <t>91360104056414958Y</t>
  </si>
  <si>
    <t>梁永林</t>
  </si>
  <si>
    <t xml:space="preserve">洪（2022）城罚决字【直四】第023号     </t>
  </si>
  <si>
    <t xml:space="preserve">洪（2022）城罚决字【直四】第024号     </t>
  </si>
  <si>
    <t xml:space="preserve">洪（2022）城罚决字【直四】第025号     </t>
  </si>
  <si>
    <t>江西省东幕文化传播有限公司</t>
  </si>
  <si>
    <t>91360102MA3AMBGU9N</t>
  </si>
  <si>
    <t>陈淑兰</t>
  </si>
  <si>
    <t xml:space="preserve">洪（2022）城罚决字【直四】第032号     </t>
  </si>
  <si>
    <t>南昌创壹喜悦商业运营管理有限公司</t>
  </si>
  <si>
    <t>91360111MA3ABKPU00</t>
  </si>
  <si>
    <t>魏智光</t>
  </si>
  <si>
    <t xml:space="preserve">洪（2022）城罚决字【直四】第053号     </t>
  </si>
  <si>
    <t>南昌市新一线广告有限公司</t>
  </si>
  <si>
    <t>91360106MABMJKT26N</t>
  </si>
  <si>
    <t>邹志强</t>
  </si>
  <si>
    <t xml:space="preserve">洪（2022）城罚决字【直四】第054号     </t>
  </si>
  <si>
    <t>江西励和光电科技有限公司</t>
  </si>
  <si>
    <t>91360125309236425N</t>
  </si>
  <si>
    <t>陈登亮</t>
  </si>
  <si>
    <t xml:space="preserve">洪（2022）城罚决字【直四】第057号     </t>
  </si>
  <si>
    <t>南昌泰格传媒有限公司</t>
  </si>
  <si>
    <t>91360103553549829Y</t>
  </si>
  <si>
    <t>任冬兰</t>
  </si>
  <si>
    <t xml:space="preserve">洪（2022）城罚决字【直四】第056号     </t>
  </si>
  <si>
    <t>南昌皓悦酒店管理有限公司</t>
  </si>
  <si>
    <t>91360125MA39UHR61W</t>
  </si>
  <si>
    <t>程运国</t>
  </si>
  <si>
    <t xml:space="preserve">洪（2022）城罚决字【直四】第058号     </t>
  </si>
  <si>
    <t>上海深渡广告会展有限公司</t>
  </si>
  <si>
    <t>91310120MA1HUKMH1B</t>
  </si>
  <si>
    <t>何宇航</t>
  </si>
  <si>
    <t xml:space="preserve">洪（2022）城罚决字【直四】第059号     </t>
  </si>
  <si>
    <t>新建区绿风广告传媒营销中心</t>
  </si>
  <si>
    <t>92360122MA3619MM82</t>
  </si>
  <si>
    <t>邓莉兰（经营者）</t>
  </si>
  <si>
    <t xml:space="preserve">洪（2022）城罚决字【直四】第055号     </t>
  </si>
  <si>
    <t>江西口口置业有限公司</t>
  </si>
  <si>
    <t>91360125MA395XW014</t>
  </si>
  <si>
    <t>万晓鹏</t>
  </si>
  <si>
    <t xml:space="preserve">洪（2022）城罚决字【直四】第047号     </t>
  </si>
  <si>
    <t xml:space="preserve">洪（2022）城罚决字【直四】第048号     </t>
  </si>
  <si>
    <t xml:space="preserve">洪（2022）城罚决字【直四】第049号     </t>
  </si>
  <si>
    <t xml:space="preserve">洪（2022）城罚决字【直四】第050号     </t>
  </si>
  <si>
    <t xml:space="preserve">洪（2022）城罚决字【直四】第051号     </t>
  </si>
  <si>
    <t xml:space="preserve">洪（2022）城罚决字【直四】第052号     </t>
  </si>
  <si>
    <t>江西君扬装饰工程有限公司</t>
  </si>
  <si>
    <t>91360105MA39786T6A</t>
  </si>
  <si>
    <t>熊哲</t>
  </si>
  <si>
    <t xml:space="preserve">洪（2022）城罚决字【直四】第060号     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</si>
</sst>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/d;@"/>
  </numFmts>
  <fonts count="35">
    <font>
      <sz val="10"/>
      <name val="Arial"/>
      <charset val="0"/>
    </font>
    <font>
      <sz val="10"/>
      <name val="宋体"/>
      <charset val="0"/>
    </font>
    <font>
      <b/>
      <sz val="12"/>
      <color rgb="FF000000"/>
      <name val="仿宋"/>
      <charset val="134"/>
    </font>
    <font>
      <b/>
      <sz val="12"/>
      <color indexed="8"/>
      <name val="仿宋"/>
      <charset val="134"/>
    </font>
    <font>
      <b/>
      <sz val="10.5"/>
      <color indexed="8"/>
      <name val="仿宋"/>
      <charset val="134"/>
    </font>
    <font>
      <sz val="11"/>
      <color theme="1"/>
      <name val="微软雅黑"/>
      <charset val="134"/>
    </font>
    <font>
      <sz val="10"/>
      <name val="仿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"/>
      <charset val="134"/>
    </font>
    <font>
      <b/>
      <sz val="12"/>
      <color indexed="10"/>
      <name val="仿宋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2" borderId="0" xfId="0" applyFont="1" applyFill="1"/>
    <xf numFmtId="49" fontId="0" fillId="0" borderId="0" xfId="0" applyNumberFormat="1"/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180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C0C0C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4"/>
  <sheetViews>
    <sheetView tabSelected="1" zoomScale="85" zoomScaleNormal="85" zoomScaleSheetLayoutView="60" workbookViewId="0">
      <selection activeCell="I2" sqref="I$1:I$1048576"/>
    </sheetView>
  </sheetViews>
  <sheetFormatPr defaultColWidth="9.14285714285714" defaultRowHeight="12.75"/>
  <cols>
    <col min="1" max="1" width="31.8571428571429" style="4" customWidth="1"/>
    <col min="2" max="7" width="18" style="4" customWidth="1"/>
    <col min="8" max="8" width="21.1428571428571" style="4" customWidth="1"/>
    <col min="9" max="13" width="17.2857142857143" style="4" customWidth="1"/>
    <col min="14" max="14" width="13" style="4" customWidth="1"/>
    <col min="15" max="15" width="10.8571428571429" style="4" customWidth="1"/>
    <col min="16" max="16" width="14.8571428571429" style="4" customWidth="1"/>
    <col min="17" max="22" width="22.1428571428571" style="4" customWidth="1"/>
    <col min="23" max="23" width="24.2857142857143" style="4" customWidth="1"/>
    <col min="24" max="25" width="22.1428571428571" style="4" customWidth="1"/>
    <col min="26" max="26" width="28.4285714285714" style="4" customWidth="1"/>
  </cols>
  <sheetData>
    <row r="1" ht="143.1" customHeight="1" spans="1:26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30.95" customHeight="1" spans="1:26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</row>
    <row r="3" ht="96" customHeight="1" spans="1:26">
      <c r="A3" s="10" t="s">
        <v>27</v>
      </c>
      <c r="B3" s="10" t="s">
        <v>28</v>
      </c>
      <c r="C3" s="11"/>
      <c r="D3" s="11"/>
      <c r="E3" s="11"/>
      <c r="F3" s="11"/>
      <c r="G3" s="10" t="s">
        <v>29</v>
      </c>
      <c r="H3" s="12" t="s">
        <v>30</v>
      </c>
      <c r="I3" s="10" t="s">
        <v>31</v>
      </c>
      <c r="J3" s="10" t="s">
        <v>32</v>
      </c>
      <c r="K3" s="18" t="s">
        <v>33</v>
      </c>
      <c r="L3" s="10" t="s">
        <v>34</v>
      </c>
      <c r="M3" s="10" t="s">
        <v>35</v>
      </c>
      <c r="N3" s="10">
        <v>9.600028</v>
      </c>
      <c r="P3" s="11"/>
      <c r="Q3" s="22" t="s">
        <v>36</v>
      </c>
      <c r="R3" s="23" t="s">
        <v>37</v>
      </c>
      <c r="S3" s="22" t="s">
        <v>36</v>
      </c>
      <c r="T3" s="22" t="s">
        <v>38</v>
      </c>
      <c r="U3" s="12" t="s">
        <v>39</v>
      </c>
      <c r="V3" s="11"/>
      <c r="W3" s="10" t="s">
        <v>40</v>
      </c>
      <c r="X3" s="12" t="s">
        <v>39</v>
      </c>
      <c r="Y3" s="11"/>
      <c r="Z3" s="11"/>
    </row>
    <row r="4" ht="96" customHeight="1" spans="1:26">
      <c r="A4" s="10" t="s">
        <v>27</v>
      </c>
      <c r="B4" s="10" t="s">
        <v>28</v>
      </c>
      <c r="C4" s="11"/>
      <c r="D4" s="11"/>
      <c r="E4" s="11"/>
      <c r="F4" s="11"/>
      <c r="G4" s="10" t="s">
        <v>29</v>
      </c>
      <c r="H4" s="12" t="s">
        <v>30</v>
      </c>
      <c r="I4" s="10" t="s">
        <v>41</v>
      </c>
      <c r="J4" s="10" t="s">
        <v>32</v>
      </c>
      <c r="K4" s="18" t="s">
        <v>42</v>
      </c>
      <c r="L4" s="10" t="s">
        <v>34</v>
      </c>
      <c r="M4" s="10" t="s">
        <v>35</v>
      </c>
      <c r="N4" s="19">
        <v>8.900106</v>
      </c>
      <c r="P4" s="11"/>
      <c r="Q4" s="24" t="s">
        <v>43</v>
      </c>
      <c r="R4" s="23" t="s">
        <v>37</v>
      </c>
      <c r="S4" s="24" t="s">
        <v>43</v>
      </c>
      <c r="T4" s="24" t="s">
        <v>44</v>
      </c>
      <c r="U4" s="12" t="s">
        <v>39</v>
      </c>
      <c r="V4" s="11"/>
      <c r="W4" s="10" t="s">
        <v>45</v>
      </c>
      <c r="X4" s="12" t="s">
        <v>39</v>
      </c>
      <c r="Y4" s="11"/>
      <c r="Z4" s="11"/>
    </row>
    <row r="5" s="1" customFormat="1" ht="116" customHeight="1" spans="1:255">
      <c r="A5" s="13" t="s">
        <v>46</v>
      </c>
      <c r="B5" s="14" t="s">
        <v>47</v>
      </c>
      <c r="C5" s="13"/>
      <c r="D5" s="13"/>
      <c r="E5" s="13"/>
      <c r="F5" s="13"/>
      <c r="G5" s="13" t="s">
        <v>48</v>
      </c>
      <c r="H5" s="12" t="s">
        <v>30</v>
      </c>
      <c r="I5" s="20" t="s">
        <v>49</v>
      </c>
      <c r="J5" s="12" t="s">
        <v>50</v>
      </c>
      <c r="K5" s="12" t="s">
        <v>51</v>
      </c>
      <c r="L5" s="12" t="s">
        <v>52</v>
      </c>
      <c r="M5" s="12" t="s">
        <v>35</v>
      </c>
      <c r="N5" s="12" t="s">
        <v>53</v>
      </c>
      <c r="O5" s="13"/>
      <c r="P5" s="13"/>
      <c r="Q5" s="25">
        <v>44797</v>
      </c>
      <c r="R5" s="23" t="s">
        <v>37</v>
      </c>
      <c r="S5" s="25">
        <v>44797</v>
      </c>
      <c r="T5" s="25">
        <v>45162</v>
      </c>
      <c r="U5" s="12" t="s">
        <v>39</v>
      </c>
      <c r="V5" s="12"/>
      <c r="W5" s="12" t="s">
        <v>54</v>
      </c>
      <c r="X5" s="12" t="s">
        <v>39</v>
      </c>
      <c r="Y5" s="13"/>
      <c r="Z5" s="13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="2" customFormat="1" ht="116" customHeight="1" spans="1:26">
      <c r="A6" s="13" t="s">
        <v>55</v>
      </c>
      <c r="B6" s="14" t="s">
        <v>56</v>
      </c>
      <c r="C6" s="12"/>
      <c r="D6" s="12"/>
      <c r="E6" s="12"/>
      <c r="F6" s="12"/>
      <c r="G6" s="13" t="s">
        <v>57</v>
      </c>
      <c r="H6" s="12" t="s">
        <v>30</v>
      </c>
      <c r="I6" s="20" t="s">
        <v>58</v>
      </c>
      <c r="J6" s="12" t="s">
        <v>50</v>
      </c>
      <c r="K6" s="12" t="s">
        <v>51</v>
      </c>
      <c r="L6" s="12" t="s">
        <v>52</v>
      </c>
      <c r="M6" s="12" t="s">
        <v>35</v>
      </c>
      <c r="N6" s="12" t="s">
        <v>53</v>
      </c>
      <c r="O6" s="12"/>
      <c r="P6" s="12"/>
      <c r="Q6" s="25">
        <v>44797</v>
      </c>
      <c r="R6" s="23" t="s">
        <v>37</v>
      </c>
      <c r="S6" s="25">
        <v>44797</v>
      </c>
      <c r="T6" s="25">
        <v>45162</v>
      </c>
      <c r="U6" s="12" t="s">
        <v>39</v>
      </c>
      <c r="V6" s="12"/>
      <c r="W6" s="12" t="s">
        <v>54</v>
      </c>
      <c r="X6" s="12" t="s">
        <v>39</v>
      </c>
      <c r="Y6" s="12"/>
      <c r="Z6" s="12"/>
    </row>
    <row r="7" s="2" customFormat="1" ht="115.95" customHeight="1" spans="1:26">
      <c r="A7" s="13" t="s">
        <v>59</v>
      </c>
      <c r="B7" s="14" t="s">
        <v>60</v>
      </c>
      <c r="C7" s="12"/>
      <c r="D7" s="12"/>
      <c r="E7" s="12"/>
      <c r="F7" s="12"/>
      <c r="G7" s="13" t="s">
        <v>61</v>
      </c>
      <c r="H7" s="12" t="s">
        <v>30</v>
      </c>
      <c r="I7" s="20" t="s">
        <v>62</v>
      </c>
      <c r="J7" s="12" t="s">
        <v>50</v>
      </c>
      <c r="K7" s="12" t="s">
        <v>51</v>
      </c>
      <c r="L7" s="12" t="s">
        <v>52</v>
      </c>
      <c r="M7" s="12" t="s">
        <v>35</v>
      </c>
      <c r="N7" s="12" t="s">
        <v>53</v>
      </c>
      <c r="O7" s="12"/>
      <c r="P7" s="12"/>
      <c r="Q7" s="25">
        <v>44771</v>
      </c>
      <c r="R7" s="23" t="s">
        <v>37</v>
      </c>
      <c r="S7" s="25">
        <v>44771</v>
      </c>
      <c r="T7" s="25">
        <v>45136</v>
      </c>
      <c r="U7" s="12" t="s">
        <v>39</v>
      </c>
      <c r="V7" s="12"/>
      <c r="W7" s="12" t="s">
        <v>54</v>
      </c>
      <c r="X7" s="12" t="s">
        <v>39</v>
      </c>
      <c r="Y7" s="12"/>
      <c r="Z7" s="12"/>
    </row>
    <row r="8" s="2" customFormat="1" ht="115.95" customHeight="1" spans="1:26">
      <c r="A8" s="13" t="s">
        <v>59</v>
      </c>
      <c r="B8" s="14" t="s">
        <v>60</v>
      </c>
      <c r="C8" s="12"/>
      <c r="D8" s="12"/>
      <c r="E8" s="12"/>
      <c r="F8" s="12"/>
      <c r="G8" s="13" t="s">
        <v>61</v>
      </c>
      <c r="H8" s="12" t="s">
        <v>30</v>
      </c>
      <c r="I8" s="20" t="s">
        <v>63</v>
      </c>
      <c r="J8" s="12" t="s">
        <v>50</v>
      </c>
      <c r="K8" s="12" t="s">
        <v>51</v>
      </c>
      <c r="L8" s="12" t="s">
        <v>52</v>
      </c>
      <c r="M8" s="12" t="s">
        <v>35</v>
      </c>
      <c r="N8" s="12" t="s">
        <v>53</v>
      </c>
      <c r="O8" s="12"/>
      <c r="P8" s="12"/>
      <c r="Q8" s="25">
        <v>44771</v>
      </c>
      <c r="R8" s="23" t="s">
        <v>37</v>
      </c>
      <c r="S8" s="25">
        <v>44771</v>
      </c>
      <c r="T8" s="25">
        <v>45136</v>
      </c>
      <c r="U8" s="12" t="s">
        <v>39</v>
      </c>
      <c r="V8" s="12"/>
      <c r="W8" s="12" t="s">
        <v>54</v>
      </c>
      <c r="X8" s="12" t="s">
        <v>39</v>
      </c>
      <c r="Y8" s="12"/>
      <c r="Z8" s="12"/>
    </row>
    <row r="9" s="2" customFormat="1" ht="115.95" customHeight="1" spans="1:26">
      <c r="A9" s="13" t="s">
        <v>59</v>
      </c>
      <c r="B9" s="14" t="s">
        <v>60</v>
      </c>
      <c r="C9" s="12"/>
      <c r="D9" s="12"/>
      <c r="E9" s="12"/>
      <c r="F9" s="12"/>
      <c r="G9" s="13" t="s">
        <v>61</v>
      </c>
      <c r="H9" s="12" t="s">
        <v>30</v>
      </c>
      <c r="I9" s="20" t="s">
        <v>64</v>
      </c>
      <c r="J9" s="12" t="s">
        <v>50</v>
      </c>
      <c r="K9" s="12" t="s">
        <v>51</v>
      </c>
      <c r="L9" s="12" t="s">
        <v>52</v>
      </c>
      <c r="M9" s="12" t="s">
        <v>35</v>
      </c>
      <c r="N9" s="12" t="s">
        <v>53</v>
      </c>
      <c r="O9" s="12"/>
      <c r="P9" s="12"/>
      <c r="Q9" s="25">
        <v>44771</v>
      </c>
      <c r="R9" s="23" t="s">
        <v>37</v>
      </c>
      <c r="S9" s="25">
        <v>44771</v>
      </c>
      <c r="T9" s="25">
        <v>45136</v>
      </c>
      <c r="U9" s="12" t="s">
        <v>39</v>
      </c>
      <c r="V9" s="12"/>
      <c r="W9" s="12" t="s">
        <v>54</v>
      </c>
      <c r="X9" s="12" t="s">
        <v>39</v>
      </c>
      <c r="Y9" s="12"/>
      <c r="Z9" s="12"/>
    </row>
    <row r="10" s="2" customFormat="1" ht="115.95" customHeight="1" spans="1:26">
      <c r="A10" s="13" t="s">
        <v>65</v>
      </c>
      <c r="B10" s="14" t="s">
        <v>66</v>
      </c>
      <c r="C10" s="12"/>
      <c r="D10" s="12"/>
      <c r="E10" s="12"/>
      <c r="F10" s="12"/>
      <c r="G10" s="13" t="s">
        <v>67</v>
      </c>
      <c r="H10" s="12" t="s">
        <v>30</v>
      </c>
      <c r="I10" s="20" t="s">
        <v>68</v>
      </c>
      <c r="J10" s="12" t="s">
        <v>50</v>
      </c>
      <c r="K10" s="12" t="s">
        <v>51</v>
      </c>
      <c r="L10" s="12" t="s">
        <v>52</v>
      </c>
      <c r="M10" s="12" t="s">
        <v>35</v>
      </c>
      <c r="N10" s="12" t="s">
        <v>53</v>
      </c>
      <c r="O10" s="12"/>
      <c r="P10" s="12"/>
      <c r="Q10" s="25">
        <v>44791</v>
      </c>
      <c r="R10" s="23" t="s">
        <v>37</v>
      </c>
      <c r="S10" s="25">
        <v>44791</v>
      </c>
      <c r="T10" s="25">
        <v>45156</v>
      </c>
      <c r="U10" s="12" t="s">
        <v>39</v>
      </c>
      <c r="V10" s="12"/>
      <c r="W10" s="12" t="s">
        <v>54</v>
      </c>
      <c r="X10" s="12" t="s">
        <v>39</v>
      </c>
      <c r="Y10" s="12"/>
      <c r="Z10" s="12"/>
    </row>
    <row r="11" s="2" customFormat="1" ht="115.95" customHeight="1" spans="1:26">
      <c r="A11" s="13" t="s">
        <v>69</v>
      </c>
      <c r="B11" s="14" t="s">
        <v>70</v>
      </c>
      <c r="C11" s="12"/>
      <c r="D11" s="12"/>
      <c r="E11" s="12"/>
      <c r="F11" s="12"/>
      <c r="G11" s="13" t="s">
        <v>71</v>
      </c>
      <c r="H11" s="12" t="s">
        <v>30</v>
      </c>
      <c r="I11" s="20" t="s">
        <v>72</v>
      </c>
      <c r="J11" s="12" t="s">
        <v>50</v>
      </c>
      <c r="K11" s="12" t="s">
        <v>51</v>
      </c>
      <c r="L11" s="12" t="s">
        <v>52</v>
      </c>
      <c r="M11" s="12" t="s">
        <v>35</v>
      </c>
      <c r="N11" s="12" t="s">
        <v>53</v>
      </c>
      <c r="O11" s="12"/>
      <c r="P11" s="12"/>
      <c r="Q11" s="23">
        <v>44796</v>
      </c>
      <c r="R11" s="23" t="s">
        <v>37</v>
      </c>
      <c r="S11" s="23">
        <v>44796</v>
      </c>
      <c r="T11" s="23">
        <v>45161</v>
      </c>
      <c r="U11" s="12" t="s">
        <v>39</v>
      </c>
      <c r="V11" s="12"/>
      <c r="W11" s="12" t="s">
        <v>54</v>
      </c>
      <c r="X11" s="12" t="s">
        <v>39</v>
      </c>
      <c r="Y11" s="12"/>
      <c r="Z11" s="12"/>
    </row>
    <row r="12" s="2" customFormat="1" ht="115.95" customHeight="1" spans="1:26">
      <c r="A12" s="13" t="s">
        <v>73</v>
      </c>
      <c r="B12" s="14" t="s">
        <v>74</v>
      </c>
      <c r="C12" s="12"/>
      <c r="D12" s="12"/>
      <c r="E12" s="12"/>
      <c r="F12" s="12"/>
      <c r="G12" s="13" t="s">
        <v>75</v>
      </c>
      <c r="H12" s="12" t="s">
        <v>30</v>
      </c>
      <c r="I12" s="20" t="s">
        <v>76</v>
      </c>
      <c r="J12" s="12" t="s">
        <v>50</v>
      </c>
      <c r="K12" s="12" t="s">
        <v>51</v>
      </c>
      <c r="L12" s="12" t="s">
        <v>52</v>
      </c>
      <c r="M12" s="12" t="s">
        <v>35</v>
      </c>
      <c r="N12" s="12" t="s">
        <v>53</v>
      </c>
      <c r="O12" s="12"/>
      <c r="P12" s="12"/>
      <c r="Q12" s="23">
        <v>44797</v>
      </c>
      <c r="R12" s="23" t="s">
        <v>37</v>
      </c>
      <c r="S12" s="23">
        <v>44797</v>
      </c>
      <c r="T12" s="23">
        <v>45162</v>
      </c>
      <c r="U12" s="12" t="s">
        <v>39</v>
      </c>
      <c r="V12" s="12"/>
      <c r="W12" s="12" t="s">
        <v>54</v>
      </c>
      <c r="X12" s="12" t="s">
        <v>39</v>
      </c>
      <c r="Y12" s="12"/>
      <c r="Z12" s="12"/>
    </row>
    <row r="13" s="2" customFormat="1" ht="115.95" customHeight="1" spans="1:26">
      <c r="A13" s="13" t="s">
        <v>77</v>
      </c>
      <c r="B13" s="14" t="s">
        <v>78</v>
      </c>
      <c r="C13" s="12"/>
      <c r="D13" s="12"/>
      <c r="E13" s="12"/>
      <c r="F13" s="12"/>
      <c r="G13" s="13" t="s">
        <v>79</v>
      </c>
      <c r="H13" s="12" t="s">
        <v>30</v>
      </c>
      <c r="I13" s="20" t="s">
        <v>80</v>
      </c>
      <c r="J13" s="12" t="s">
        <v>50</v>
      </c>
      <c r="K13" s="12" t="s">
        <v>51</v>
      </c>
      <c r="L13" s="12" t="s">
        <v>52</v>
      </c>
      <c r="M13" s="12" t="s">
        <v>35</v>
      </c>
      <c r="N13" s="12" t="s">
        <v>53</v>
      </c>
      <c r="O13" s="12"/>
      <c r="P13" s="12"/>
      <c r="Q13" s="23">
        <v>44809</v>
      </c>
      <c r="R13" s="23" t="s">
        <v>37</v>
      </c>
      <c r="S13" s="23">
        <v>44809</v>
      </c>
      <c r="T13" s="23">
        <v>45174</v>
      </c>
      <c r="U13" s="12" t="s">
        <v>39</v>
      </c>
      <c r="V13" s="12"/>
      <c r="W13" s="12" t="s">
        <v>54</v>
      </c>
      <c r="X13" s="12" t="s">
        <v>39</v>
      </c>
      <c r="Y13" s="12"/>
      <c r="Z13" s="12"/>
    </row>
    <row r="14" s="2" customFormat="1" ht="115.95" customHeight="1" spans="1:26">
      <c r="A14" s="13" t="s">
        <v>81</v>
      </c>
      <c r="B14" s="14" t="s">
        <v>82</v>
      </c>
      <c r="C14" s="12"/>
      <c r="D14" s="12"/>
      <c r="E14" s="12"/>
      <c r="F14" s="12"/>
      <c r="G14" s="13" t="s">
        <v>83</v>
      </c>
      <c r="H14" s="12" t="s">
        <v>30</v>
      </c>
      <c r="I14" s="20" t="s">
        <v>84</v>
      </c>
      <c r="J14" s="12" t="s">
        <v>50</v>
      </c>
      <c r="K14" s="12" t="s">
        <v>51</v>
      </c>
      <c r="L14" s="12" t="s">
        <v>52</v>
      </c>
      <c r="M14" s="12" t="s">
        <v>35</v>
      </c>
      <c r="N14" s="12" t="s">
        <v>53</v>
      </c>
      <c r="O14" s="12"/>
      <c r="P14" s="12"/>
      <c r="Q14" s="23">
        <v>44804</v>
      </c>
      <c r="R14" s="23" t="s">
        <v>37</v>
      </c>
      <c r="S14" s="23">
        <v>44804</v>
      </c>
      <c r="T14" s="23">
        <v>45169</v>
      </c>
      <c r="U14" s="12" t="s">
        <v>39</v>
      </c>
      <c r="V14" s="12"/>
      <c r="W14" s="12" t="s">
        <v>54</v>
      </c>
      <c r="X14" s="12" t="s">
        <v>39</v>
      </c>
      <c r="Y14" s="12"/>
      <c r="Z14" s="12"/>
    </row>
    <row r="15" s="2" customFormat="1" ht="115.95" customHeight="1" spans="1:26">
      <c r="A15" s="13" t="s">
        <v>85</v>
      </c>
      <c r="B15" s="14" t="s">
        <v>86</v>
      </c>
      <c r="C15" s="12"/>
      <c r="D15" s="12"/>
      <c r="E15" s="12"/>
      <c r="F15" s="12"/>
      <c r="G15" s="13" t="s">
        <v>87</v>
      </c>
      <c r="H15" s="12" t="s">
        <v>30</v>
      </c>
      <c r="I15" s="20" t="s">
        <v>88</v>
      </c>
      <c r="J15" s="12" t="s">
        <v>50</v>
      </c>
      <c r="K15" s="12" t="s">
        <v>51</v>
      </c>
      <c r="L15" s="12" t="s">
        <v>52</v>
      </c>
      <c r="M15" s="12" t="s">
        <v>35</v>
      </c>
      <c r="N15" s="12" t="s">
        <v>53</v>
      </c>
      <c r="O15" s="12"/>
      <c r="P15" s="12"/>
      <c r="Q15" s="23">
        <v>44811</v>
      </c>
      <c r="R15" s="23" t="s">
        <v>37</v>
      </c>
      <c r="S15" s="23">
        <v>44811</v>
      </c>
      <c r="T15" s="23">
        <v>45176</v>
      </c>
      <c r="U15" s="12" t="s">
        <v>39</v>
      </c>
      <c r="V15" s="12"/>
      <c r="W15" s="12" t="s">
        <v>54</v>
      </c>
      <c r="X15" s="12" t="s">
        <v>39</v>
      </c>
      <c r="Y15" s="12"/>
      <c r="Z15" s="12"/>
    </row>
    <row r="16" s="3" customFormat="1" ht="115.95" customHeight="1" spans="1:26">
      <c r="A16" s="15" t="s">
        <v>89</v>
      </c>
      <c r="B16" s="16" t="s">
        <v>90</v>
      </c>
      <c r="C16" s="17"/>
      <c r="D16" s="17"/>
      <c r="E16" s="17"/>
      <c r="F16" s="17"/>
      <c r="G16" s="15" t="s">
        <v>91</v>
      </c>
      <c r="H16" s="17" t="s">
        <v>30</v>
      </c>
      <c r="I16" s="21" t="s">
        <v>92</v>
      </c>
      <c r="J16" s="17" t="s">
        <v>50</v>
      </c>
      <c r="K16" s="17" t="s">
        <v>51</v>
      </c>
      <c r="L16" s="17" t="s">
        <v>52</v>
      </c>
      <c r="M16" s="17" t="s">
        <v>35</v>
      </c>
      <c r="N16" s="17" t="s">
        <v>53</v>
      </c>
      <c r="O16" s="17"/>
      <c r="P16" s="17"/>
      <c r="Q16" s="26">
        <v>44810</v>
      </c>
      <c r="R16" s="26" t="s">
        <v>37</v>
      </c>
      <c r="S16" s="26">
        <v>44810</v>
      </c>
      <c r="T16" s="26">
        <v>45175</v>
      </c>
      <c r="U16" s="17" t="s">
        <v>39</v>
      </c>
      <c r="V16" s="17"/>
      <c r="W16" s="17" t="s">
        <v>54</v>
      </c>
      <c r="X16" s="17" t="s">
        <v>39</v>
      </c>
      <c r="Y16" s="17"/>
      <c r="Z16" s="17"/>
    </row>
    <row r="17" s="2" customFormat="1" ht="115.95" customHeight="1" spans="1:26">
      <c r="A17" s="13" t="s">
        <v>93</v>
      </c>
      <c r="B17" s="14" t="s">
        <v>94</v>
      </c>
      <c r="C17" s="12"/>
      <c r="D17" s="12"/>
      <c r="E17" s="12"/>
      <c r="F17" s="12"/>
      <c r="G17" s="13" t="s">
        <v>95</v>
      </c>
      <c r="H17" s="12" t="s">
        <v>30</v>
      </c>
      <c r="I17" s="20" t="s">
        <v>96</v>
      </c>
      <c r="J17" s="12" t="s">
        <v>50</v>
      </c>
      <c r="K17" s="12" t="s">
        <v>51</v>
      </c>
      <c r="L17" s="12" t="s">
        <v>52</v>
      </c>
      <c r="M17" s="12" t="s">
        <v>35</v>
      </c>
      <c r="N17" s="12" t="s">
        <v>53</v>
      </c>
      <c r="O17" s="12"/>
      <c r="P17" s="12"/>
      <c r="Q17" s="23">
        <v>44818</v>
      </c>
      <c r="R17" s="23" t="s">
        <v>37</v>
      </c>
      <c r="S17" s="23">
        <v>44818</v>
      </c>
      <c r="T17" s="23">
        <v>45183</v>
      </c>
      <c r="U17" s="12" t="s">
        <v>39</v>
      </c>
      <c r="V17" s="12"/>
      <c r="W17" s="12" t="s">
        <v>54</v>
      </c>
      <c r="X17" s="12" t="s">
        <v>39</v>
      </c>
      <c r="Y17" s="12"/>
      <c r="Z17" s="12"/>
    </row>
    <row r="18" s="2" customFormat="1" ht="115.95" customHeight="1" spans="1:26">
      <c r="A18" s="13" t="s">
        <v>97</v>
      </c>
      <c r="B18" s="14" t="s">
        <v>98</v>
      </c>
      <c r="C18" s="12"/>
      <c r="D18" s="12"/>
      <c r="E18" s="12"/>
      <c r="F18" s="12"/>
      <c r="G18" s="13" t="s">
        <v>99</v>
      </c>
      <c r="H18" s="12" t="s">
        <v>30</v>
      </c>
      <c r="I18" s="20" t="s">
        <v>100</v>
      </c>
      <c r="J18" s="12" t="s">
        <v>50</v>
      </c>
      <c r="K18" s="12" t="s">
        <v>51</v>
      </c>
      <c r="L18" s="12" t="s">
        <v>52</v>
      </c>
      <c r="M18" s="12" t="s">
        <v>35</v>
      </c>
      <c r="N18" s="12" t="s">
        <v>53</v>
      </c>
      <c r="O18" s="12"/>
      <c r="P18" s="12"/>
      <c r="Q18" s="23">
        <v>44820</v>
      </c>
      <c r="R18" s="23" t="s">
        <v>37</v>
      </c>
      <c r="S18" s="23">
        <v>44820</v>
      </c>
      <c r="T18" s="23">
        <v>45185</v>
      </c>
      <c r="U18" s="12" t="s">
        <v>39</v>
      </c>
      <c r="V18" s="12"/>
      <c r="W18" s="12" t="s">
        <v>54</v>
      </c>
      <c r="X18" s="12" t="s">
        <v>39</v>
      </c>
      <c r="Y18" s="12"/>
      <c r="Z18" s="12"/>
    </row>
    <row r="19" s="2" customFormat="1" ht="115.95" customHeight="1" spans="1:26">
      <c r="A19" s="13" t="s">
        <v>97</v>
      </c>
      <c r="B19" s="14" t="s">
        <v>98</v>
      </c>
      <c r="C19" s="12"/>
      <c r="D19" s="12"/>
      <c r="E19" s="12"/>
      <c r="F19" s="12"/>
      <c r="G19" s="13" t="s">
        <v>99</v>
      </c>
      <c r="H19" s="12" t="s">
        <v>30</v>
      </c>
      <c r="I19" s="20" t="s">
        <v>101</v>
      </c>
      <c r="J19" s="12" t="s">
        <v>50</v>
      </c>
      <c r="K19" s="12" t="s">
        <v>51</v>
      </c>
      <c r="L19" s="12" t="s">
        <v>52</v>
      </c>
      <c r="M19" s="12" t="s">
        <v>35</v>
      </c>
      <c r="N19" s="12" t="s">
        <v>53</v>
      </c>
      <c r="O19" s="12"/>
      <c r="P19" s="12"/>
      <c r="Q19" s="23">
        <v>44820</v>
      </c>
      <c r="R19" s="23" t="s">
        <v>37</v>
      </c>
      <c r="S19" s="23">
        <v>44820</v>
      </c>
      <c r="T19" s="23">
        <v>45185</v>
      </c>
      <c r="U19" s="12" t="s">
        <v>39</v>
      </c>
      <c r="V19" s="12"/>
      <c r="W19" s="12" t="s">
        <v>54</v>
      </c>
      <c r="X19" s="12" t="s">
        <v>39</v>
      </c>
      <c r="Y19" s="12"/>
      <c r="Z19" s="12"/>
    </row>
    <row r="20" s="2" customFormat="1" ht="115.95" customHeight="1" spans="1:26">
      <c r="A20" s="13" t="s">
        <v>97</v>
      </c>
      <c r="B20" s="14" t="s">
        <v>98</v>
      </c>
      <c r="C20" s="12"/>
      <c r="D20" s="12"/>
      <c r="E20" s="12"/>
      <c r="F20" s="12"/>
      <c r="G20" s="13" t="s">
        <v>99</v>
      </c>
      <c r="H20" s="12" t="s">
        <v>30</v>
      </c>
      <c r="I20" s="20" t="s">
        <v>102</v>
      </c>
      <c r="J20" s="12" t="s">
        <v>50</v>
      </c>
      <c r="K20" s="12" t="s">
        <v>51</v>
      </c>
      <c r="L20" s="12" t="s">
        <v>52</v>
      </c>
      <c r="M20" s="12" t="s">
        <v>35</v>
      </c>
      <c r="N20" s="12" t="s">
        <v>53</v>
      </c>
      <c r="O20" s="12"/>
      <c r="P20" s="12"/>
      <c r="Q20" s="23">
        <v>44820</v>
      </c>
      <c r="R20" s="23" t="s">
        <v>37</v>
      </c>
      <c r="S20" s="23">
        <v>44820</v>
      </c>
      <c r="T20" s="23">
        <v>45185</v>
      </c>
      <c r="U20" s="12" t="s">
        <v>39</v>
      </c>
      <c r="V20" s="12"/>
      <c r="W20" s="12" t="s">
        <v>54</v>
      </c>
      <c r="X20" s="12" t="s">
        <v>39</v>
      </c>
      <c r="Y20" s="12"/>
      <c r="Z20" s="12"/>
    </row>
    <row r="21" s="2" customFormat="1" ht="115.95" customHeight="1" spans="1:26">
      <c r="A21" s="13" t="s">
        <v>97</v>
      </c>
      <c r="B21" s="14" t="s">
        <v>98</v>
      </c>
      <c r="C21" s="12"/>
      <c r="D21" s="12"/>
      <c r="E21" s="12"/>
      <c r="F21" s="12"/>
      <c r="G21" s="13" t="s">
        <v>99</v>
      </c>
      <c r="H21" s="12" t="s">
        <v>30</v>
      </c>
      <c r="I21" s="20" t="s">
        <v>103</v>
      </c>
      <c r="J21" s="12" t="s">
        <v>50</v>
      </c>
      <c r="K21" s="12" t="s">
        <v>51</v>
      </c>
      <c r="L21" s="12" t="s">
        <v>52</v>
      </c>
      <c r="M21" s="12" t="s">
        <v>35</v>
      </c>
      <c r="N21" s="12" t="s">
        <v>53</v>
      </c>
      <c r="O21" s="12"/>
      <c r="P21" s="12"/>
      <c r="Q21" s="23">
        <v>44820</v>
      </c>
      <c r="R21" s="23" t="s">
        <v>37</v>
      </c>
      <c r="S21" s="23">
        <v>44820</v>
      </c>
      <c r="T21" s="23">
        <v>45185</v>
      </c>
      <c r="U21" s="12" t="s">
        <v>39</v>
      </c>
      <c r="V21" s="12"/>
      <c r="W21" s="12" t="s">
        <v>54</v>
      </c>
      <c r="X21" s="12" t="s">
        <v>39</v>
      </c>
      <c r="Y21" s="12"/>
      <c r="Z21" s="12"/>
    </row>
    <row r="22" s="2" customFormat="1" ht="115.95" customHeight="1" spans="1:26">
      <c r="A22" s="13" t="s">
        <v>97</v>
      </c>
      <c r="B22" s="14" t="s">
        <v>98</v>
      </c>
      <c r="C22" s="12"/>
      <c r="D22" s="12"/>
      <c r="E22" s="12"/>
      <c r="F22" s="12"/>
      <c r="G22" s="13" t="s">
        <v>99</v>
      </c>
      <c r="H22" s="12" t="s">
        <v>30</v>
      </c>
      <c r="I22" s="20" t="s">
        <v>104</v>
      </c>
      <c r="J22" s="12" t="s">
        <v>50</v>
      </c>
      <c r="K22" s="12" t="s">
        <v>51</v>
      </c>
      <c r="L22" s="12" t="s">
        <v>52</v>
      </c>
      <c r="M22" s="12" t="s">
        <v>35</v>
      </c>
      <c r="N22" s="12" t="s">
        <v>53</v>
      </c>
      <c r="O22" s="12"/>
      <c r="P22" s="12"/>
      <c r="Q22" s="23">
        <v>44820</v>
      </c>
      <c r="R22" s="23" t="s">
        <v>37</v>
      </c>
      <c r="S22" s="23">
        <v>44820</v>
      </c>
      <c r="T22" s="23">
        <v>45185</v>
      </c>
      <c r="U22" s="12" t="s">
        <v>39</v>
      </c>
      <c r="V22" s="12"/>
      <c r="W22" s="12" t="s">
        <v>54</v>
      </c>
      <c r="X22" s="12" t="s">
        <v>39</v>
      </c>
      <c r="Y22" s="12"/>
      <c r="Z22" s="12"/>
    </row>
    <row r="23" s="2" customFormat="1" ht="115.95" customHeight="1" spans="1:26">
      <c r="A23" s="13" t="s">
        <v>97</v>
      </c>
      <c r="B23" s="14" t="s">
        <v>98</v>
      </c>
      <c r="C23" s="12"/>
      <c r="D23" s="12"/>
      <c r="E23" s="12"/>
      <c r="F23" s="12"/>
      <c r="G23" s="13" t="s">
        <v>99</v>
      </c>
      <c r="H23" s="12" t="s">
        <v>30</v>
      </c>
      <c r="I23" s="20" t="s">
        <v>105</v>
      </c>
      <c r="J23" s="12" t="s">
        <v>50</v>
      </c>
      <c r="K23" s="12" t="s">
        <v>51</v>
      </c>
      <c r="L23" s="12" t="s">
        <v>52</v>
      </c>
      <c r="M23" s="12" t="s">
        <v>35</v>
      </c>
      <c r="N23" s="12" t="s">
        <v>53</v>
      </c>
      <c r="O23" s="12"/>
      <c r="P23" s="12"/>
      <c r="Q23" s="23">
        <v>44820</v>
      </c>
      <c r="R23" s="23" t="s">
        <v>37</v>
      </c>
      <c r="S23" s="23">
        <v>44820</v>
      </c>
      <c r="T23" s="23">
        <v>45185</v>
      </c>
      <c r="U23" s="12" t="s">
        <v>39</v>
      </c>
      <c r="V23" s="12"/>
      <c r="W23" s="12" t="s">
        <v>54</v>
      </c>
      <c r="X23" s="12" t="s">
        <v>39</v>
      </c>
      <c r="Y23" s="12"/>
      <c r="Z23" s="12"/>
    </row>
    <row r="24" s="2" customFormat="1" ht="115.95" customHeight="1" spans="1:26">
      <c r="A24" s="13" t="s">
        <v>106</v>
      </c>
      <c r="B24" s="14" t="s">
        <v>107</v>
      </c>
      <c r="C24" s="12"/>
      <c r="D24" s="12"/>
      <c r="E24" s="12"/>
      <c r="F24" s="12"/>
      <c r="G24" s="13" t="s">
        <v>108</v>
      </c>
      <c r="H24" s="12" t="s">
        <v>30</v>
      </c>
      <c r="I24" s="20" t="s">
        <v>109</v>
      </c>
      <c r="J24" s="12" t="s">
        <v>50</v>
      </c>
      <c r="K24" s="12" t="s">
        <v>51</v>
      </c>
      <c r="L24" s="12" t="s">
        <v>52</v>
      </c>
      <c r="M24" s="12" t="s">
        <v>35</v>
      </c>
      <c r="N24" s="12" t="s">
        <v>53</v>
      </c>
      <c r="O24" s="12"/>
      <c r="P24" s="12"/>
      <c r="Q24" s="23">
        <v>44820</v>
      </c>
      <c r="R24" s="23" t="s">
        <v>37</v>
      </c>
      <c r="S24" s="23">
        <v>44820</v>
      </c>
      <c r="T24" s="23">
        <v>45185</v>
      </c>
      <c r="U24" s="12" t="s">
        <v>39</v>
      </c>
      <c r="V24" s="12"/>
      <c r="W24" s="12" t="s">
        <v>54</v>
      </c>
      <c r="X24" s="12" t="s">
        <v>39</v>
      </c>
      <c r="Y24" s="12"/>
      <c r="Z24" s="12"/>
    </row>
  </sheetData>
  <mergeCells count="1">
    <mergeCell ref="A1:Z1"/>
  </mergeCells>
  <conditionalFormatting sqref="R3">
    <cfRule type="containsText" dxfId="0" priority="2" operator="between" text="已结案">
      <formula>NOT(ISERROR(SEARCH("已结案",R3)))</formula>
    </cfRule>
  </conditionalFormatting>
  <conditionalFormatting sqref="R4">
    <cfRule type="containsText" dxfId="0" priority="1" operator="between" text="已结案">
      <formula>NOT(ISERROR(SEARCH("已结案",R4)))</formula>
    </cfRule>
  </conditionalFormatting>
  <conditionalFormatting sqref="R5:R8">
    <cfRule type="containsText" dxfId="0" priority="4" operator="between" text="已结案">
      <formula>NOT(ISERROR(SEARCH("已结案",R5)))</formula>
    </cfRule>
  </conditionalFormatting>
  <conditionalFormatting sqref="R9:R24">
    <cfRule type="containsText" dxfId="0" priority="3" operator="between" text="已结案">
      <formula>NOT(ISERROR(SEARCH("已结案",R9)))</formula>
    </cfRule>
  </conditionalFormatting>
  <dataValidations count="2">
    <dataValidation type="list" allowBlank="1" showInputMessage="1" showErrorMessage="1" sqref="H1 H25:H65536">
      <formula1>"中华人民共和国居民身份证,中华人民共和国军官证,中华人民共和国警官证,外国（地区）护照,香港特别行政区护照,香港（永久性）居民身份证,澳门特别行政区护照,澳门（永久性）居民身份证,港澳居民来往内地通行证,台湾居民身份证,台湾居民来往大陆通行证,台湾农民身份有关证明,户口薄,外国人永久居留身份证,其他有效身份证件"</formula1>
    </dataValidation>
    <dataValidation type="list" allowBlank="1" showInputMessage="1" showErrorMessage="1" sqref="M1 M25:M65536">
      <formula1>"警告,罚款,没收违法所得,没收非法财物,责令停产停业,暂扣或吊销许可证,暂扣或吊销执照,行政拘留,移送司法机关处理,法律、法规规定的其他行政处罚方式,其他"</formula1>
    </dataValidation>
  </dataValidations>
  <pageMargins left="0.75" right="0.75" top="1" bottom="1" header="0.5" footer="0.5"/>
  <pageSetup paperSize="1" orientation="portrait" horizontalDpi="300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处罚模板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 .</dc:creator>
  <cp:lastModifiedBy>Administrator</cp:lastModifiedBy>
  <cp:revision>1</cp:revision>
  <dcterms:created xsi:type="dcterms:W3CDTF">2016-04-21T12:05:00Z</dcterms:created>
  <cp:lastPrinted>2021-08-13T08:02:00Z</cp:lastPrinted>
  <dcterms:modified xsi:type="dcterms:W3CDTF">2023-01-05T07:20:35Z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3696ED80E31A45F0AA65BDE9F087D4F2</vt:lpwstr>
  </property>
</Properties>
</file>